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120" yWindow="105" windowWidth="20730" windowHeight="11760"/>
  </bookViews>
  <sheets>
    <sheet name="Cynllun Dysgu" sheetId="1" r:id="rId1"/>
    <sheet name="Graff Radar" sheetId="3" r:id="rId2"/>
  </sheets>
  <definedNames>
    <definedName name="_xlnm.Print_Area" localSheetId="0">'Cynllun Dysgu'!$B$1:$K$28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<sst xmlns="http://schemas.openxmlformats.org/spreadsheetml/2006/main" count="159" uniqueCount="136">
  <si>
    <t>Cyn yr ADR</t>
    <phoneticPr fontId="8" type="noConversion"/>
  </si>
  <si>
    <t>Ar ôl yr ADR</t>
    <phoneticPr fontId="8" type="noConversion"/>
  </si>
  <si>
    <t>..\Knowledge Lessons\Task 6.1 Global Diversity PESTLE workbook.docx</t>
  </si>
  <si>
    <t>..\Knowledge Lessons\Task 6.1 Migration PESTLE workbook.docx</t>
  </si>
  <si>
    <r>
      <t>Cynllun Dysgu Bagloriaeth Cymru</t>
    </r>
    <r>
      <rPr>
        <b/>
        <sz val="16"/>
        <color theme="1"/>
        <rFont val="Calibri"/>
        <family val="2"/>
        <scheme val="minor"/>
      </rPr>
      <t xml:space="preserve"> - </t>
    </r>
    <r>
      <rPr>
        <b/>
        <sz val="16"/>
        <color indexed="8"/>
        <rFont val="Calibri"/>
        <family val="2"/>
      </rPr>
      <t>Her Dinasyddiaeth Fyd-eang</t>
    </r>
    <phoneticPr fontId="8" type="noConversion"/>
  </si>
  <si>
    <r>
      <t>Mae'r Cynllun Dysgu hwn wedi'i gynllunio i'w ddefnyddio gan athrawon a thiwtoriaid sy'n darparu Her Dinasyddiaeth Fyd-eang Bagloriaeth Cymru o fis Medi</t>
    </r>
    <r>
      <rPr>
        <b/>
        <sz val="16"/>
        <color theme="1"/>
        <rFont val="Calibri"/>
        <family val="2"/>
        <scheme val="minor"/>
      </rPr>
      <t xml:space="preserve">  2015</t>
    </r>
    <phoneticPr fontId="8" type="noConversion"/>
  </si>
  <si>
    <t>Sesiwn</t>
    <phoneticPr fontId="8" type="noConversion"/>
  </si>
  <si>
    <t>Gweithgaredd 1</t>
    <phoneticPr fontId="8" type="noConversion"/>
  </si>
  <si>
    <t>Gweithgaredd 2</t>
    <phoneticPr fontId="8" type="noConversion"/>
  </si>
  <si>
    <t>Gweithgaredd 3</t>
    <phoneticPr fontId="8" type="noConversion"/>
  </si>
  <si>
    <t>Gweithgaredd 4</t>
    <phoneticPr fontId="8" type="noConversion"/>
  </si>
  <si>
    <t>Gweithgaredd 5</t>
    <phoneticPr fontId="8" type="noConversion"/>
  </si>
  <si>
    <t>Gweithgaredd 6</t>
    <phoneticPr fontId="8" type="noConversion"/>
  </si>
  <si>
    <t>Gweithgaredd 7</t>
    <phoneticPr fontId="8" type="noConversion"/>
  </si>
  <si>
    <t>Gweithgaredd 8</t>
    <phoneticPr fontId="8" type="noConversion"/>
  </si>
  <si>
    <t>Gweithgaredd 9</t>
    <phoneticPr fontId="8" type="noConversion"/>
  </si>
  <si>
    <t>Gweithgaredd 10</t>
    <phoneticPr fontId="8" type="noConversion"/>
  </si>
  <si>
    <t>Gweithgaredd 11</t>
    <phoneticPr fontId="8" type="noConversion"/>
  </si>
  <si>
    <t>Gweithgaredd 12</t>
    <phoneticPr fontId="8" type="noConversion"/>
  </si>
  <si>
    <t>Gweithgaredd 13</t>
    <phoneticPr fontId="8" type="noConversion"/>
  </si>
  <si>
    <t>Gweithgaredd 14</t>
    <phoneticPr fontId="8" type="noConversion"/>
  </si>
  <si>
    <t>Gweithgaredd 15</t>
    <phoneticPr fontId="8" type="noConversion"/>
  </si>
  <si>
    <t>Gweithgaredd 16</t>
    <phoneticPr fontId="8" type="noConversion"/>
  </si>
  <si>
    <t>Gweithgaredd 17</t>
    <phoneticPr fontId="8" type="noConversion"/>
  </si>
  <si>
    <t>Gweithgaredd 18</t>
    <phoneticPr fontId="8" type="noConversion"/>
  </si>
  <si>
    <t>Gweithgaredd 19</t>
    <phoneticPr fontId="8" type="noConversion"/>
  </si>
  <si>
    <t>Gweithgaredd 20</t>
    <phoneticPr fontId="8" type="noConversion"/>
  </si>
  <si>
    <t>Gweithgaredd 21</t>
    <phoneticPr fontId="8" type="noConversion"/>
  </si>
  <si>
    <t>Gweithgaredd 22</t>
    <phoneticPr fontId="8" type="noConversion"/>
  </si>
  <si>
    <t>..\Skills Lessons\Task 1.1 Intro to Critical Thinking\Task 1.1 Critical thinking Lesson 1.pptx</t>
  </si>
  <si>
    <t>..\Skills Lessons\Task 1.1 Intro to Critical Thinking\Task 1.2 Intro Lesson 1 Student sheet.docx</t>
  </si>
  <si>
    <t>..\Skills Lessons\Task 2.1 Reliability of sources.ppt</t>
  </si>
  <si>
    <t>..\Skills Lessons\Task 3.1Analaysing research.docx</t>
  </si>
  <si>
    <t>..\Skills Lessons\Task 4.1How to have a good debate.docx</t>
  </si>
  <si>
    <t>..\Knowledge Lessons\Poverty Lesson\5.1 Poverty Lesson 2.pptx</t>
  </si>
  <si>
    <t>..\Skills Lessons\Task 3.2Analaysing research Template.docx</t>
  </si>
  <si>
    <t>..\Challenge brief, CA and assessment of work\Task 12.1 Controlled Assessment Preparation.docx</t>
  </si>
  <si>
    <t>..\Skills Lessons\Task 13.1 Reflection of your work.pptx</t>
  </si>
  <si>
    <t>LO1, LO3</t>
  </si>
  <si>
    <t>LO1, LO2, LO3</t>
  </si>
  <si>
    <t>LO2, LO3</t>
  </si>
  <si>
    <t xml:space="preserve">Canfod, ystyried bod amrywiaeth o ffeithiau a safbwyntiau </t>
    <phoneticPr fontId="8" type="noConversion"/>
  </si>
  <si>
    <t>Adnabod gwybodaeth a ffactorau allweddol - Achosion, newidiadau, canlyniadau, tebygrwydd a gwahaniaeth</t>
    <phoneticPr fontId="8" type="noConversion"/>
  </si>
  <si>
    <t>Yng nghyd-destun...</t>
    <phoneticPr fontId="8" type="noConversion"/>
  </si>
  <si>
    <t>Defnyddio technegau datrys problemau a phenderfynu  (Casglu gwybodaeth ac ymchwilio)</t>
    <phoneticPr fontId="8" type="noConversion"/>
  </si>
  <si>
    <t>Gweithredu penderfyniadau ac atebion</t>
    <phoneticPr fontId="8" type="noConversion"/>
  </si>
  <si>
    <t xml:space="preserve">Myfyrio ar brosesau datrys problemau a phenderfynu a gweithredu atebion </t>
    <phoneticPr fontId="8" type="noConversion"/>
  </si>
  <si>
    <t>Creu syniadau newydd ac arfer y dychymyg a menter</t>
    <phoneticPr fontId="8" type="noConversion"/>
  </si>
  <si>
    <t>Cyfuno a datblygu syniadau</t>
    <phoneticPr fontId="8" type="noConversion"/>
  </si>
  <si>
    <t>Gweithredu atebion</t>
    <phoneticPr fontId="8" type="noConversion"/>
  </si>
  <si>
    <t>Myfyrio ar brosesau a deilliannau</t>
    <phoneticPr fontId="8" type="noConversion"/>
  </si>
  <si>
    <t>Sgiliau i'w Datblygu</t>
    <phoneticPr fontId="8" type="noConversion"/>
  </si>
  <si>
    <t>Gweithgaredd 23</t>
    <phoneticPr fontId="8" type="noConversion"/>
  </si>
  <si>
    <t>Gweithgaredd 24</t>
    <phoneticPr fontId="8" type="noConversion"/>
  </si>
  <si>
    <t>Gweithgaredd 25</t>
    <phoneticPr fontId="8" type="noConversion"/>
  </si>
  <si>
    <t>Gweithgaredd Dysgu</t>
    <phoneticPr fontId="8" type="noConversion"/>
  </si>
  <si>
    <t xml:space="preserve"> Cyflwyno'r uned – Yr argraff gyntaf a sut yr ydyn ni'n ffurfio ein barn am bethau.</t>
    <phoneticPr fontId="8" type="noConversion"/>
  </si>
  <si>
    <t>Pa mor ddibynadwy yw ffynonellau</t>
    <phoneticPr fontId="8" type="noConversion"/>
  </si>
  <si>
    <t>Dethol yr eitemau allweddol o wybodaeth o ffynhonnell</t>
    <phoneticPr fontId="8" type="noConversion"/>
  </si>
  <si>
    <t>Sut i gynnal dadl dda</t>
    <phoneticPr fontId="8" type="noConversion"/>
  </si>
  <si>
    <t>Cyflwyno'r Mater Byd-eang</t>
    <phoneticPr fontId="8" type="noConversion"/>
  </si>
  <si>
    <t>Gwleidyddiaeth</t>
    <phoneticPr fontId="8" type="noConversion"/>
  </si>
  <si>
    <t>Economaidd</t>
    <phoneticPr fontId="8" type="noConversion"/>
  </si>
  <si>
    <t xml:space="preserve"> Cymdeithasol</t>
    <phoneticPr fontId="8" type="noConversion"/>
  </si>
  <si>
    <t>Technolegol</t>
    <phoneticPr fontId="8" type="noConversion"/>
  </si>
  <si>
    <t>yr Amgylchedd</t>
    <phoneticPr fontId="8" type="noConversion"/>
  </si>
  <si>
    <t>Cyfreithiol</t>
    <phoneticPr fontId="8" type="noConversion"/>
  </si>
  <si>
    <t>Cynllunio'r asesiad dan reolaeth</t>
    <phoneticPr fontId="8" type="noConversion"/>
  </si>
  <si>
    <t>Sut i werthuso'ch gwaith</t>
    <phoneticPr fontId="8" type="noConversion"/>
  </si>
  <si>
    <t>ADR Creu safbwynt</t>
    <phoneticPr fontId="8" type="noConversion"/>
  </si>
  <si>
    <t>ADR Creu safbwynt gan gynnwys gwerthuso'r safbwynt</t>
    <phoneticPr fontId="8" type="noConversion"/>
  </si>
  <si>
    <t xml:space="preserve">Seibiant o'r ADR: Cynllunio i greu pecyn codi ymwybyddiaeth  -                                                Canolbwyntio ar y cynnyrch/sgiliau/adnoddau sydd eu hangen i wneud y pecyn </t>
    <phoneticPr fontId="8" type="noConversion"/>
  </si>
  <si>
    <t>Fel uchod - Ail wythnos o gynllunio'r pecyn codi ymwybyddiaeth</t>
    <phoneticPr fontId="8" type="noConversion"/>
  </si>
  <si>
    <t xml:space="preserve">ADR Gwneud y cynnyrch/pecyn codi ymwybyddiaeth </t>
    <phoneticPr fontId="8" type="noConversion"/>
  </si>
  <si>
    <t>..\Skills Lessons\Task 13.2 Seven steps to evaluation.docx</t>
  </si>
  <si>
    <t>..\Challenge brief, CA and assessment of work\Task 14.1 Challenge Brief (Poverty).docx</t>
  </si>
  <si>
    <t>..\Knowledge Lessons\Task 6. 1 Poverty PESTLE workbook.docx</t>
  </si>
  <si>
    <t>Bydd angen help ar y myfyrwyr i ddod o hyd i wefannau addas</t>
    <phoneticPr fontId="8" type="noConversion"/>
  </si>
  <si>
    <t>Gall yr athro ddarparu taflen ymchwilio a dadansoddi a rhannau ohoni wedi'u llenwi</t>
    <phoneticPr fontId="8" type="noConversion"/>
  </si>
  <si>
    <t>Bydd angen helpu a chymell myfyrwyr i gymryd rhan yn y ddadl.</t>
    <phoneticPr fontId="8" type="noConversion"/>
  </si>
  <si>
    <t>Mae'n bosibl y bydd angen ailddrafftio'r llyfryn ar gyfer myfyrwyr neu i'r athro ganolbwyntio ar nifer bach o elfennau PESTLE</t>
    <phoneticPr fontId="8" type="noConversion"/>
  </si>
  <si>
    <t xml:space="preserve">Mae'n bosibl y bydd angen symleiddio'r templed gwerthuso ar gyfer myfyrwyr </t>
    <phoneticPr fontId="8" type="noConversion"/>
  </si>
  <si>
    <t xml:space="preserve">Mae'n bosibl y bydd angen templed ar y myfyrwyr i gwblhau eu safbwynt </t>
    <phoneticPr fontId="8" type="noConversion"/>
  </si>
  <si>
    <t>Fel uchod</t>
    <phoneticPr fontId="8" type="noConversion"/>
  </si>
  <si>
    <t xml:space="preserve">Canfod, dadansoddi a defnyddio gwybodaeth i ddatrys problemau </t>
    <phoneticPr fontId="8" type="noConversion"/>
  </si>
  <si>
    <t xml:space="preserve">Adnabod, datblygu a dadansoddi dadleuon </t>
    <phoneticPr fontId="8" type="noConversion"/>
  </si>
  <si>
    <t xml:space="preserve">Ffurfio barn a dod i'w gasgliadau ei hun </t>
    <phoneticPr fontId="8" type="noConversion"/>
  </si>
  <si>
    <t xml:space="preserve">Mynegi ei farn ei hun ac ystyried barn pobl eraill </t>
    <phoneticPr fontId="8" type="noConversion"/>
  </si>
  <si>
    <t>Mynegi ei farn ei hun ac ystyried barn pobl eraill</t>
    <phoneticPr fontId="8" type="noConversion"/>
  </si>
  <si>
    <t>Ystyried opsiynau a chanfod a herio rhagdybiaethau</t>
    <phoneticPr fontId="8" type="noConversion"/>
  </si>
  <si>
    <t xml:space="preserve">Canfod, dewis a defnyddio atebion </t>
    <phoneticPr fontId="8" type="noConversion"/>
  </si>
  <si>
    <t xml:space="preserve">Canfod problemau ac ymchwilio i benderfyniadau ac atebion posibl </t>
    <phoneticPr fontId="8" type="noConversion"/>
  </si>
  <si>
    <t>Sgiliau i'w Datblygu</t>
    <phoneticPr fontId="8" type="noConversion"/>
  </si>
  <si>
    <t>Sgiliau i'w Datblygu</t>
    <phoneticPr fontId="8" type="noConversion"/>
  </si>
  <si>
    <t xml:space="preserve">Ystyried hygrededd ffynonellau, a ydynt yn ddibynadwy a dilys </t>
    <phoneticPr fontId="8" type="noConversion"/>
  </si>
  <si>
    <t>Ystyried hygrededd ffynonellau, a ydynt yn ddibynadwy a dilys</t>
    <phoneticPr fontId="8" type="noConversion"/>
  </si>
  <si>
    <t>Gwerthuso syniadau gan ddefnyddio dadansoddiad    SWOT</t>
    <phoneticPr fontId="8" type="noConversion"/>
  </si>
  <si>
    <t>Perchenogaeth ar syniadau</t>
    <phoneticPr fontId="8" type="noConversion"/>
  </si>
  <si>
    <t>Adnoddau</t>
    <phoneticPr fontId="8" type="noConversion"/>
  </si>
  <si>
    <t>Llyfrau Gwaith PESTLE</t>
    <phoneticPr fontId="8" type="noConversion"/>
  </si>
  <si>
    <t>Helpu myfyrwyr i ganfod beth sydd ei angen i wneud eu pecyn codi ymwybyddiaeth  e.e. eu helpu gyda chynnyrch penodol neu i lunio cynllun drafft.</t>
    <phoneticPr fontId="8" type="noConversion"/>
  </si>
  <si>
    <t>Adnoddau</t>
    <phoneticPr fontId="8" type="noConversion"/>
  </si>
  <si>
    <t>Gwahaniaethu</t>
    <phoneticPr fontId="8" type="noConversion"/>
  </si>
  <si>
    <t>Bydd angen help ar y myfyrwyr i lenwi'r daflen waith</t>
    <phoneticPr fontId="8" type="noConversion"/>
  </si>
  <si>
    <t xml:space="preserve">ADR Gwneud y cynnyrch/pecyn codi ymwybyddiaeth </t>
    <phoneticPr fontId="8" type="noConversion"/>
  </si>
  <si>
    <t xml:space="preserve">ADR Gwneud y cynnyrch/pecyn codi ymwybyddiaeth </t>
    <phoneticPr fontId="8" type="noConversion"/>
  </si>
  <si>
    <t>ADR Adolygu'r Pecyn Codi Ymwybyddiaeth (hefyd sicrhau bod yr adolygiad o'r safbwynt wedi'i gwblhau)</t>
    <phoneticPr fontId="8" type="noConversion"/>
  </si>
  <si>
    <t xml:space="preserve">Bydd adran o'r Llyfr Gwaith PESTLE wedi'i llenwi a dadl wedi'i chynnal. Bydd nodiadau ar gyfer ffurfio'r safbwynt wedi'u cwblhau hefyd. Bydd y daflen ar ystyried dadansoddiad SWOT ar gyfer y Pecyn Codi Ymwybyddiaeth wedi'i llenwi hefyd. </t>
    <phoneticPr fontId="8" type="noConversion"/>
  </si>
  <si>
    <t xml:space="preserve">Y myfyrwyr yn canfod yn eu hadnoddau y prif syniadau, cysyniadau a gwybodaeth y byddant am eu cynnwys yn eu safbwynt. </t>
    <phoneticPr fontId="8" type="noConversion"/>
  </si>
  <si>
    <t>Nodiadau ar sut i werthuso'n effeithiol yn barod ar gyfer yr ADR</t>
    <phoneticPr fontId="8" type="noConversion"/>
  </si>
  <si>
    <t>Safbwynt y myfyrwyr</t>
    <phoneticPr fontId="8" type="noConversion"/>
  </si>
  <si>
    <t xml:space="preserve">Deunyddiau paratoi'n barod i lunio'r Pecyn Codi Ymwybyddiaeth </t>
    <phoneticPr fontId="8" type="noConversion"/>
  </si>
  <si>
    <t>Deunyddiau paratoi'n barod i lunio'r Pecyn Codi Ymwybyddiaeth</t>
    <phoneticPr fontId="8" type="noConversion"/>
  </si>
  <si>
    <t>Pecyn Codi Ymwybyddiaeth y myfyrwyr</t>
    <phoneticPr fontId="8" type="noConversion"/>
  </si>
  <si>
    <t>Adolygiad y myfyrwyr</t>
    <phoneticPr fontId="8" type="noConversion"/>
  </si>
  <si>
    <t xml:space="preserve"> Tlodi</t>
    <phoneticPr fontId="8" type="noConversion"/>
  </si>
  <si>
    <t>Llunio safbwynt</t>
    <phoneticPr fontId="8" type="noConversion"/>
  </si>
  <si>
    <t>Creu pecyn codi ymwybyddiaeth</t>
    <phoneticPr fontId="8" type="noConversion"/>
  </si>
  <si>
    <t>Cymryd rhan mewn dadl</t>
    <phoneticPr fontId="8" type="noConversion"/>
  </si>
  <si>
    <t>Llunio gwerthusiad</t>
    <phoneticPr fontId="8" type="noConversion"/>
  </si>
  <si>
    <t>Gwleidyddiaeth</t>
    <phoneticPr fontId="8" type="noConversion"/>
  </si>
  <si>
    <t>Economeg</t>
    <phoneticPr fontId="8" type="noConversion"/>
  </si>
  <si>
    <t>Materion Cymdeithasol</t>
    <phoneticPr fontId="8" type="noConversion"/>
  </si>
  <si>
    <t>Technoleg</t>
    <phoneticPr fontId="8" type="noConversion"/>
  </si>
  <si>
    <t>Deddfwriaeth</t>
    <phoneticPr fontId="8" type="noConversion"/>
  </si>
  <si>
    <t>Yr Amgylchedd</t>
    <phoneticPr fontId="8" type="noConversion"/>
  </si>
  <si>
    <t>Mae'n bosibl y bydd angen cefnogaeth ar fyfyrwyr i benderfynu beth i'w ddefnyddio yn eu ADR</t>
    <phoneticPr fontId="8" type="noConversion"/>
  </si>
  <si>
    <t xml:space="preserve">Mae'n bosibl y bydd angen cefnogaeth ar fyfyrwyr i benderfynu ar yr adnoddau i greu'r pecyn codi ymwybyddiaeth, neu y bydd angen symleiddio'r cynnyrch. </t>
    <phoneticPr fontId="8" type="noConversion"/>
  </si>
  <si>
    <t>Mae'n bosibl y bydd angen cefnogaeth ar fyfyrwyr i symleiddio eu cynnyrch</t>
    <phoneticPr fontId="8" type="noConversion"/>
  </si>
  <si>
    <t>Mae'n bosibl y bydd angen symleiddio'r templed gwerthuso ar gyfer myfyrwyr.</t>
    <phoneticPr fontId="8" type="noConversion"/>
  </si>
  <si>
    <t>Canlyniad Dysgu/Asesiad</t>
    <phoneticPr fontId="8" type="noConversion"/>
  </si>
  <si>
    <t>Deilliant</t>
    <phoneticPr fontId="8" type="noConversion"/>
  </si>
  <si>
    <t>Cyflwyno'r syniad o safbwyntiau a'r broses meddwl beirniadol i fyfyrwyr.  Gall myfyrwyr wneud nodiadau.</t>
    <phoneticPr fontId="8" type="noConversion"/>
  </si>
  <si>
    <t>Y myfyrwyr yn dysgu'r sgil o ddarganfod ymchwil o ansawdd da. Gall y myfyrwyr ymarfer dulliau ymchwilio</t>
    <phoneticPr fontId="8" type="noConversion"/>
  </si>
  <si>
    <t xml:space="preserve">Y myfyrwyr yn gwneud nodiadau ar ffyrdd o gynnal dadl dda. Gall y myfyrwyr ymarfer sgiliau. </t>
    <phoneticPr fontId="8" type="noConversion"/>
  </si>
  <si>
    <t>Y myfyrwyr yn ymarfer dethol ffeithiau allweddol o ddarn o waith ymchwil.   Ystyried a yw gwybodaeth yn ffaith neu'n farn.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</si>
</sst>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7.7"/>
      <color indexed="12"/>
      <name val="Calibri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u/>
      <sz val="12"/>
      <color indexed="12"/>
      <name val="Arial"/>
      <family val="2"/>
    </font>
    <font>
      <sz val="8"/>
      <name val="Verdana"/>
    </font>
    <font>
      <b/>
      <sz val="1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6" fillId="0" borderId="0" xfId="0" applyFont="1"/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1" applyFont="1" applyBorder="1" applyAlignment="1" applyProtection="1">
      <alignment horizontal="center" vertical="center" wrapText="1"/>
    </xf>
    <xf numFmtId="0" fontId="7" fillId="0" borderId="0" xfId="1" applyFont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9" xfId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0" fillId="0" borderId="0" xfId="0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cat>
            <c:strRef>
              <c:f>'Graff Radar'!$A$2:$A$12</c:f>
              <c:strCache>
                <c:ptCount val="11"/>
                <c:pt idx="0">
                  <c:v> Tlodi</c:v>
                </c:pt>
                <c:pt idx="1">
                  <c:v>Llunio safbwynt</c:v>
                </c:pt>
                <c:pt idx="2">
                  <c:v>Creu pecyn codi ymwybyddiaeth</c:v>
                </c:pt>
                <c:pt idx="3">
                  <c:v>Cymryd rhan mewn dadl</c:v>
                </c:pt>
                <c:pt idx="4">
                  <c:v>Llunio gwerthusiad</c:v>
                </c:pt>
                <c:pt idx="5">
                  <c:v>Gwleidyddiaeth</c:v>
                </c:pt>
                <c:pt idx="6">
                  <c:v>Economeg</c:v>
                </c:pt>
                <c:pt idx="7">
                  <c:v>Materion Cymdeithasol</c:v>
                </c:pt>
                <c:pt idx="8">
                  <c:v>Technoleg</c:v>
                </c:pt>
                <c:pt idx="9">
                  <c:v>Deddfwriaeth</c:v>
                </c:pt>
                <c:pt idx="10">
                  <c:v>Yr Amgylchedd</c:v>
                </c:pt>
              </c:strCache>
            </c:strRef>
          </c:cat>
          <c:val>
            <c:numRef>
              <c:f>'Graff Radar'!$B$2:$B$12</c:f>
              <c:numCache>
                <c:formatCode>General</c:formatCode>
                <c:ptCount val="11"/>
                <c:pt idx="0">
                  <c:v>6</c:v>
                </c:pt>
                <c:pt idx="1">
                  <c:v>2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2</c:v>
                </c:pt>
                <c:pt idx="10">
                  <c:v>6</c:v>
                </c:pt>
              </c:numCache>
            </c:numRef>
          </c:val>
        </c:ser>
        <c:ser>
          <c:idx val="1"/>
          <c:order val="1"/>
          <c:cat>
            <c:strRef>
              <c:f>'Graff Radar'!$A$2:$A$12</c:f>
              <c:strCache>
                <c:ptCount val="11"/>
                <c:pt idx="0">
                  <c:v> Tlodi</c:v>
                </c:pt>
                <c:pt idx="1">
                  <c:v>Llunio safbwynt</c:v>
                </c:pt>
                <c:pt idx="2">
                  <c:v>Creu pecyn codi ymwybyddiaeth</c:v>
                </c:pt>
                <c:pt idx="3">
                  <c:v>Cymryd rhan mewn dadl</c:v>
                </c:pt>
                <c:pt idx="4">
                  <c:v>Llunio gwerthusiad</c:v>
                </c:pt>
                <c:pt idx="5">
                  <c:v>Gwleidyddiaeth</c:v>
                </c:pt>
                <c:pt idx="6">
                  <c:v>Economeg</c:v>
                </c:pt>
                <c:pt idx="7">
                  <c:v>Materion Cymdeithasol</c:v>
                </c:pt>
                <c:pt idx="8">
                  <c:v>Technoleg</c:v>
                </c:pt>
                <c:pt idx="9">
                  <c:v>Deddfwriaeth</c:v>
                </c:pt>
                <c:pt idx="10">
                  <c:v>Yr Amgylchedd</c:v>
                </c:pt>
              </c:strCache>
            </c:strRef>
          </c:cat>
          <c:val>
            <c:numRef>
              <c:f>'Graff Radar'!$C$2:$C$12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713984"/>
        <c:axId val="78715520"/>
      </c:radarChart>
      <c:catAx>
        <c:axId val="7871398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8715520"/>
        <c:crosses val="autoZero"/>
        <c:auto val="1"/>
        <c:lblAlgn val="ctr"/>
        <c:lblOffset val="100"/>
        <c:noMultiLvlLbl val="0"/>
      </c:catAx>
      <c:valAx>
        <c:axId val="78715520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87139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1</xdr:row>
      <xdr:rowOff>9525</xdr:rowOff>
    </xdr:from>
    <xdr:to>
      <xdr:col>11</xdr:col>
      <xdr:colOff>66675</xdr:colOff>
      <xdr:row>15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Challenge%20brief,%20CA%20and%20assessment%20of%20work/Task%2012.1%20Controlled%20Assessment%20Preparation.docx" TargetMode="External"/><Relationship Id="rId13" Type="http://schemas.openxmlformats.org/officeDocument/2006/relationships/hyperlink" Target="../Knowledge%20Lessons/Task%206.%201%20Poverty%20PESTLE%20workbook.docx" TargetMode="External"/><Relationship Id="rId3" Type="http://schemas.openxmlformats.org/officeDocument/2006/relationships/hyperlink" Target="../Skills%20Lessons/Task%202.1%20Reliability%20of%20sources.ppt" TargetMode="External"/><Relationship Id="rId7" Type="http://schemas.openxmlformats.org/officeDocument/2006/relationships/hyperlink" Target="../Skills%20Lessons/Task%203.2Analaysing%20research%20Template.docx" TargetMode="External"/><Relationship Id="rId12" Type="http://schemas.openxmlformats.org/officeDocument/2006/relationships/hyperlink" Target="../Challenge%20brief,%20CA%20and%20assessment%20of%20work/Task%2014.1%20Challenge%20Brief%20(Poverty).docx" TargetMode="External"/><Relationship Id="rId2" Type="http://schemas.openxmlformats.org/officeDocument/2006/relationships/hyperlink" Target="../Skills%20Lessons/Task%201.1%20Intro%20to%20Critical%20Thinking/Task%201.2%20Intro%20Lesson%201%20Student%20sheet.docx" TargetMode="External"/><Relationship Id="rId16" Type="http://schemas.openxmlformats.org/officeDocument/2006/relationships/hyperlink" Target="../Knowledge%20Lessons/Task%206.1%20Migration%20PESTLE%20workbook.docx" TargetMode="External"/><Relationship Id="rId1" Type="http://schemas.openxmlformats.org/officeDocument/2006/relationships/hyperlink" Target="../Skills%20Lessons/Task%201.1%20Intro%20to%20Critical%20Thinking/Task%201.1%20Critical%20thinking%20Lesson%201.pptx" TargetMode="External"/><Relationship Id="rId6" Type="http://schemas.openxmlformats.org/officeDocument/2006/relationships/hyperlink" Target="../Knowledge%20Lessons/Poverty%20Lesson/5.1%20Poverty%20Lesson%202.pptx" TargetMode="External"/><Relationship Id="rId11" Type="http://schemas.openxmlformats.org/officeDocument/2006/relationships/hyperlink" Target="../Skills%20Lessons/Task%2013.2%20Seven%20steps%20to%20evaluation.docx" TargetMode="External"/><Relationship Id="rId5" Type="http://schemas.openxmlformats.org/officeDocument/2006/relationships/hyperlink" Target="../Skills%20Lessons/Task%204.1How%20to%20have%20a%20good%20debate.docx" TargetMode="External"/><Relationship Id="rId15" Type="http://schemas.openxmlformats.org/officeDocument/2006/relationships/hyperlink" Target="../Knowledge%20Lessons/Task%206.1%20Migration%20PESTLE%20workbook.docx" TargetMode="External"/><Relationship Id="rId10" Type="http://schemas.openxmlformats.org/officeDocument/2006/relationships/hyperlink" Target="../Skills%20Lessons/Task%2013.2%20Seven%20steps%20to%20evaluation.docx" TargetMode="External"/><Relationship Id="rId4" Type="http://schemas.openxmlformats.org/officeDocument/2006/relationships/hyperlink" Target="../Skills%20Lessons/Task%203.1Analaysing%20research.docx" TargetMode="External"/><Relationship Id="rId9" Type="http://schemas.openxmlformats.org/officeDocument/2006/relationships/hyperlink" Target="../Skills%20Lessons/Task%2013.1%20Reflection%20of%20your%20work.pptx" TargetMode="External"/><Relationship Id="rId14" Type="http://schemas.openxmlformats.org/officeDocument/2006/relationships/hyperlink" Target="../Knowledge%20Lessons/Task%206.1%20Global%20Diversity%20PESTLE%20workbook.doc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K30"/>
  <sheetViews>
    <sheetView tabSelected="1" zoomScale="50" zoomScaleNormal="50" zoomScalePageLayoutView="55" workbookViewId="0">
      <selection activeCell="B1" sqref="B1:K1"/>
    </sheetView>
  </sheetViews>
  <sheetFormatPr defaultColWidth="8.85546875" defaultRowHeight="15.75" x14ac:dyDescent="0.25"/>
  <cols>
    <col min="2" max="2" width="12.28515625" style="2" customWidth="1"/>
    <col min="3" max="3" width="42" bestFit="1" customWidth="1"/>
    <col min="4" max="4" width="35.140625" customWidth="1"/>
    <col min="5" max="5" width="35.28515625" customWidth="1"/>
    <col min="6" max="6" width="47.28515625" customWidth="1"/>
    <col min="7" max="7" width="47.28515625" style="5" customWidth="1"/>
    <col min="8" max="9" width="47.28515625" customWidth="1"/>
    <col min="10" max="10" width="20.140625" style="1" customWidth="1"/>
    <col min="11" max="11" width="31.42578125" customWidth="1"/>
  </cols>
  <sheetData>
    <row r="1" spans="2:11" ht="56.25" customHeight="1" x14ac:dyDescent="0.35">
      <c r="B1" s="43" t="s">
        <v>4</v>
      </c>
      <c r="C1" s="44"/>
      <c r="D1" s="44"/>
      <c r="E1" s="44"/>
      <c r="F1" s="44"/>
      <c r="G1" s="44"/>
      <c r="H1" s="44"/>
      <c r="I1" s="44"/>
      <c r="J1" s="44"/>
      <c r="K1" s="44"/>
    </row>
    <row r="2" spans="2:11" ht="39" customHeight="1" x14ac:dyDescent="0.25">
      <c r="B2" s="43" t="s">
        <v>5</v>
      </c>
      <c r="C2" s="45"/>
      <c r="D2" s="45"/>
      <c r="E2" s="45"/>
      <c r="F2" s="45"/>
      <c r="G2" s="45"/>
      <c r="H2" s="45"/>
      <c r="I2" s="45"/>
      <c r="J2" s="45"/>
      <c r="K2" s="45"/>
    </row>
    <row r="3" spans="2:11" ht="54.75" customHeight="1" x14ac:dyDescent="0.25">
      <c r="B3" s="7" t="s">
        <v>6</v>
      </c>
      <c r="C3" s="34" t="s">
        <v>55</v>
      </c>
      <c r="D3" s="34" t="s">
        <v>51</v>
      </c>
      <c r="E3" s="34" t="s">
        <v>92</v>
      </c>
      <c r="F3" s="34" t="s">
        <v>93</v>
      </c>
      <c r="G3" s="35" t="s">
        <v>98</v>
      </c>
      <c r="H3" s="35" t="s">
        <v>101</v>
      </c>
      <c r="I3" s="34" t="s">
        <v>102</v>
      </c>
      <c r="J3" s="34" t="s">
        <v>130</v>
      </c>
      <c r="K3" s="7" t="s">
        <v>131</v>
      </c>
    </row>
    <row r="4" spans="2:11" ht="57" x14ac:dyDescent="0.25">
      <c r="B4" s="8" t="s">
        <v>7</v>
      </c>
      <c r="C4" s="34" t="s">
        <v>56</v>
      </c>
      <c r="D4" s="34" t="s">
        <v>41</v>
      </c>
      <c r="E4" s="9"/>
      <c r="F4" s="9"/>
      <c r="G4" s="4" t="s">
        <v>29</v>
      </c>
      <c r="H4" s="21" t="s">
        <v>30</v>
      </c>
      <c r="I4" s="34" t="s">
        <v>103</v>
      </c>
      <c r="J4" s="3" t="s">
        <v>38</v>
      </c>
      <c r="K4" s="34" t="s">
        <v>132</v>
      </c>
    </row>
    <row r="5" spans="2:11" ht="57" x14ac:dyDescent="0.25">
      <c r="B5" s="8" t="s">
        <v>8</v>
      </c>
      <c r="C5" s="34" t="s">
        <v>57</v>
      </c>
      <c r="D5" s="34" t="s">
        <v>94</v>
      </c>
      <c r="E5" s="9"/>
      <c r="F5" s="9"/>
      <c r="G5" s="4" t="s">
        <v>31</v>
      </c>
      <c r="H5" s="19"/>
      <c r="I5" s="34" t="s">
        <v>77</v>
      </c>
      <c r="J5" s="3" t="s">
        <v>38</v>
      </c>
      <c r="K5" s="34" t="s">
        <v>133</v>
      </c>
    </row>
    <row r="6" spans="2:11" ht="71.25" x14ac:dyDescent="0.25">
      <c r="B6" s="8" t="s">
        <v>9</v>
      </c>
      <c r="C6" s="34" t="s">
        <v>58</v>
      </c>
      <c r="D6" s="34" t="s">
        <v>42</v>
      </c>
      <c r="E6" s="34" t="s">
        <v>84</v>
      </c>
      <c r="F6" s="9"/>
      <c r="G6" s="4" t="s">
        <v>32</v>
      </c>
      <c r="H6" s="21" t="s">
        <v>35</v>
      </c>
      <c r="I6" s="34" t="s">
        <v>78</v>
      </c>
      <c r="J6" s="3" t="s">
        <v>38</v>
      </c>
      <c r="K6" s="36" t="s">
        <v>135</v>
      </c>
    </row>
    <row r="7" spans="2:11" ht="52.5" customHeight="1" x14ac:dyDescent="0.25">
      <c r="B7" s="8" t="s">
        <v>10</v>
      </c>
      <c r="C7" s="34" t="s">
        <v>59</v>
      </c>
      <c r="D7" s="34" t="s">
        <v>87</v>
      </c>
      <c r="E7" s="34" t="s">
        <v>85</v>
      </c>
      <c r="F7" s="9"/>
      <c r="G7" s="4" t="s">
        <v>33</v>
      </c>
      <c r="H7" s="20"/>
      <c r="I7" s="34" t="s">
        <v>79</v>
      </c>
      <c r="J7" s="3" t="s">
        <v>38</v>
      </c>
      <c r="K7" s="34" t="s">
        <v>134</v>
      </c>
    </row>
    <row r="8" spans="2:11" ht="52.5" customHeight="1" x14ac:dyDescent="0.25">
      <c r="B8" s="8" t="s">
        <v>11</v>
      </c>
      <c r="C8" s="34" t="s">
        <v>60</v>
      </c>
      <c r="D8" s="34" t="s">
        <v>43</v>
      </c>
      <c r="E8" s="3"/>
      <c r="F8" s="9"/>
      <c r="G8" s="4" t="s">
        <v>34</v>
      </c>
      <c r="H8" s="25"/>
      <c r="I8" s="10"/>
      <c r="J8" s="3"/>
      <c r="K8" s="3"/>
    </row>
    <row r="9" spans="2:11" ht="30" x14ac:dyDescent="0.25">
      <c r="B9" s="8" t="s">
        <v>12</v>
      </c>
      <c r="C9" s="34" t="s">
        <v>61</v>
      </c>
      <c r="D9" s="46" t="s">
        <v>44</v>
      </c>
      <c r="E9" s="46" t="s">
        <v>86</v>
      </c>
      <c r="F9" s="46" t="s">
        <v>91</v>
      </c>
      <c r="G9" s="42" t="s">
        <v>99</v>
      </c>
      <c r="H9" s="25" t="s">
        <v>76</v>
      </c>
      <c r="I9" s="47" t="s">
        <v>80</v>
      </c>
      <c r="J9" s="46" t="s">
        <v>39</v>
      </c>
      <c r="K9" s="46" t="s">
        <v>107</v>
      </c>
    </row>
    <row r="10" spans="2:11" ht="30" x14ac:dyDescent="0.25">
      <c r="B10" s="8" t="s">
        <v>13</v>
      </c>
      <c r="C10" s="34" t="s">
        <v>62</v>
      </c>
      <c r="D10" s="46"/>
      <c r="E10" s="46"/>
      <c r="F10" s="46"/>
      <c r="G10" s="42"/>
      <c r="H10" s="25" t="s">
        <v>2</v>
      </c>
      <c r="I10" s="48"/>
      <c r="J10" s="46"/>
      <c r="K10" s="46"/>
    </row>
    <row r="11" spans="2:11" ht="30" x14ac:dyDescent="0.25">
      <c r="B11" s="8" t="s">
        <v>14</v>
      </c>
      <c r="C11" s="34" t="s">
        <v>63</v>
      </c>
      <c r="D11" s="46"/>
      <c r="E11" s="46"/>
      <c r="F11" s="46"/>
      <c r="G11" s="42"/>
      <c r="H11" s="25" t="s">
        <v>3</v>
      </c>
      <c r="I11" s="48"/>
      <c r="J11" s="46"/>
      <c r="K11" s="46"/>
    </row>
    <row r="12" spans="2:11" ht="30" x14ac:dyDescent="0.25">
      <c r="B12" s="8" t="s">
        <v>15</v>
      </c>
      <c r="C12" s="34" t="s">
        <v>64</v>
      </c>
      <c r="D12" s="46"/>
      <c r="E12" s="46"/>
      <c r="F12" s="46"/>
      <c r="G12" s="42"/>
      <c r="H12" s="25" t="s">
        <v>3</v>
      </c>
      <c r="I12" s="48"/>
      <c r="J12" s="46"/>
      <c r="K12" s="46"/>
    </row>
    <row r="13" spans="2:11" ht="15" x14ac:dyDescent="0.25">
      <c r="B13" s="8" t="s">
        <v>16</v>
      </c>
      <c r="C13" s="34" t="s">
        <v>66</v>
      </c>
      <c r="D13" s="46"/>
      <c r="E13" s="46"/>
      <c r="F13" s="46"/>
      <c r="G13" s="42"/>
      <c r="H13" s="22"/>
      <c r="I13" s="48"/>
      <c r="J13" s="46"/>
      <c r="K13" s="46"/>
    </row>
    <row r="14" spans="2:11" ht="15" x14ac:dyDescent="0.25">
      <c r="B14" s="8" t="s">
        <v>17</v>
      </c>
      <c r="C14" s="34" t="s">
        <v>65</v>
      </c>
      <c r="D14" s="46"/>
      <c r="E14" s="46"/>
      <c r="F14" s="46"/>
      <c r="G14" s="42"/>
      <c r="H14" s="22"/>
      <c r="I14" s="49"/>
      <c r="J14" s="46"/>
      <c r="K14" s="46"/>
    </row>
    <row r="15" spans="2:11" ht="71.25" x14ac:dyDescent="0.25">
      <c r="B15" s="8" t="s">
        <v>18</v>
      </c>
      <c r="C15" s="34" t="s">
        <v>67</v>
      </c>
      <c r="D15" s="34" t="s">
        <v>45</v>
      </c>
      <c r="E15" s="3"/>
      <c r="F15" s="3"/>
      <c r="G15" s="4" t="s">
        <v>36</v>
      </c>
      <c r="H15" s="23"/>
      <c r="I15" s="34" t="s">
        <v>126</v>
      </c>
      <c r="J15" s="3" t="s">
        <v>38</v>
      </c>
      <c r="K15" s="34" t="s">
        <v>108</v>
      </c>
    </row>
    <row r="16" spans="2:11" ht="42.75" x14ac:dyDescent="0.25">
      <c r="B16" s="8" t="s">
        <v>19</v>
      </c>
      <c r="C16" s="11" t="s">
        <v>68</v>
      </c>
      <c r="D16" s="34" t="s">
        <v>46</v>
      </c>
      <c r="E16" s="9"/>
      <c r="F16" s="9"/>
      <c r="G16" s="4" t="s">
        <v>37</v>
      </c>
      <c r="H16" s="24" t="s">
        <v>74</v>
      </c>
      <c r="I16" s="34" t="s">
        <v>81</v>
      </c>
      <c r="J16" s="3" t="s">
        <v>40</v>
      </c>
      <c r="K16" s="34" t="s">
        <v>109</v>
      </c>
    </row>
    <row r="17" spans="2:11" ht="45.75" customHeight="1" x14ac:dyDescent="0.25">
      <c r="B17" s="8" t="s">
        <v>20</v>
      </c>
      <c r="C17" s="33" t="s">
        <v>69</v>
      </c>
      <c r="D17" s="38" t="s">
        <v>45</v>
      </c>
      <c r="E17" s="38" t="s">
        <v>88</v>
      </c>
      <c r="F17" s="38" t="s">
        <v>95</v>
      </c>
      <c r="G17" s="41" t="s">
        <v>75</v>
      </c>
      <c r="H17" s="26"/>
      <c r="I17" s="38" t="s">
        <v>82</v>
      </c>
      <c r="J17" s="12" t="s">
        <v>38</v>
      </c>
      <c r="K17" s="38" t="s">
        <v>110</v>
      </c>
    </row>
    <row r="18" spans="2:11" ht="45.75" customHeight="1" x14ac:dyDescent="0.25">
      <c r="B18" s="8" t="s">
        <v>21</v>
      </c>
      <c r="C18" s="33" t="s">
        <v>69</v>
      </c>
      <c r="D18" s="39"/>
      <c r="E18" s="39"/>
      <c r="F18" s="39"/>
      <c r="G18" s="41"/>
      <c r="H18" s="27"/>
      <c r="I18" s="39"/>
      <c r="J18" s="12" t="s">
        <v>38</v>
      </c>
      <c r="K18" s="39"/>
    </row>
    <row r="19" spans="2:11" ht="33.75" customHeight="1" x14ac:dyDescent="0.25">
      <c r="B19" s="8" t="s">
        <v>22</v>
      </c>
      <c r="C19" s="33" t="s">
        <v>69</v>
      </c>
      <c r="D19" s="39"/>
      <c r="E19" s="39"/>
      <c r="F19" s="39"/>
      <c r="G19" s="41"/>
      <c r="H19" s="27"/>
      <c r="I19" s="39"/>
      <c r="J19" s="12" t="s">
        <v>38</v>
      </c>
      <c r="K19" s="39"/>
    </row>
    <row r="20" spans="2:11" ht="35.25" customHeight="1" x14ac:dyDescent="0.25">
      <c r="B20" s="8" t="s">
        <v>23</v>
      </c>
      <c r="C20" s="33" t="s">
        <v>70</v>
      </c>
      <c r="D20" s="40"/>
      <c r="E20" s="40"/>
      <c r="F20" s="40"/>
      <c r="G20" s="41"/>
      <c r="H20" s="28"/>
      <c r="I20" s="40"/>
      <c r="J20" s="12" t="s">
        <v>38</v>
      </c>
      <c r="K20" s="40"/>
    </row>
    <row r="21" spans="2:11" ht="71.25" x14ac:dyDescent="0.25">
      <c r="B21" s="8" t="s">
        <v>24</v>
      </c>
      <c r="C21" s="34" t="s">
        <v>71</v>
      </c>
      <c r="D21" s="13" t="s">
        <v>47</v>
      </c>
      <c r="E21" s="34" t="s">
        <v>89</v>
      </c>
      <c r="F21" s="34" t="s">
        <v>96</v>
      </c>
      <c r="G21" s="42" t="s">
        <v>100</v>
      </c>
      <c r="H21" s="29"/>
      <c r="I21" s="34" t="s">
        <v>127</v>
      </c>
      <c r="J21" s="8" t="s">
        <v>40</v>
      </c>
      <c r="K21" s="34" t="s">
        <v>111</v>
      </c>
    </row>
    <row r="22" spans="2:11" ht="46.5" customHeight="1" x14ac:dyDescent="0.25">
      <c r="B22" s="8" t="s">
        <v>25</v>
      </c>
      <c r="C22" s="34" t="s">
        <v>72</v>
      </c>
      <c r="D22" s="34" t="s">
        <v>48</v>
      </c>
      <c r="E22" s="34" t="s">
        <v>90</v>
      </c>
      <c r="F22" s="34" t="s">
        <v>97</v>
      </c>
      <c r="G22" s="42"/>
      <c r="H22" s="19"/>
      <c r="I22" s="8" t="s">
        <v>83</v>
      </c>
      <c r="J22" s="8" t="s">
        <v>40</v>
      </c>
      <c r="K22" s="34" t="s">
        <v>112</v>
      </c>
    </row>
    <row r="23" spans="2:11" ht="28.5" x14ac:dyDescent="0.25">
      <c r="B23" s="8" t="s">
        <v>26</v>
      </c>
      <c r="C23" s="33" t="s">
        <v>104</v>
      </c>
      <c r="D23" s="37" t="s">
        <v>49</v>
      </c>
      <c r="E23" s="12"/>
      <c r="F23" s="12"/>
      <c r="G23" s="30"/>
      <c r="H23" s="31"/>
      <c r="I23" s="37" t="s">
        <v>128</v>
      </c>
      <c r="J23" s="14" t="s">
        <v>40</v>
      </c>
      <c r="K23" s="37" t="s">
        <v>113</v>
      </c>
    </row>
    <row r="24" spans="2:11" ht="46.5" customHeight="1" x14ac:dyDescent="0.25">
      <c r="B24" s="8" t="s">
        <v>27</v>
      </c>
      <c r="C24" s="33" t="s">
        <v>73</v>
      </c>
      <c r="D24" s="37"/>
      <c r="E24" s="12"/>
      <c r="F24" s="12"/>
      <c r="G24" s="30"/>
      <c r="H24" s="31"/>
      <c r="I24" s="37"/>
      <c r="J24" s="14" t="s">
        <v>40</v>
      </c>
      <c r="K24" s="37"/>
    </row>
    <row r="25" spans="2:11" ht="28.5" x14ac:dyDescent="0.25">
      <c r="B25" s="8" t="s">
        <v>28</v>
      </c>
      <c r="C25" s="33" t="s">
        <v>105</v>
      </c>
      <c r="D25" s="37"/>
      <c r="E25" s="12"/>
      <c r="F25" s="12"/>
      <c r="G25" s="30"/>
      <c r="H25" s="31"/>
      <c r="I25" s="37"/>
      <c r="J25" s="14" t="s">
        <v>40</v>
      </c>
      <c r="K25" s="37"/>
    </row>
    <row r="26" spans="2:11" ht="28.5" x14ac:dyDescent="0.25">
      <c r="B26" s="8" t="s">
        <v>52</v>
      </c>
      <c r="C26" s="33" t="s">
        <v>73</v>
      </c>
      <c r="D26" s="37"/>
      <c r="E26" s="12"/>
      <c r="F26" s="12"/>
      <c r="G26" s="30"/>
      <c r="H26" s="31"/>
      <c r="I26" s="37"/>
      <c r="J26" s="14" t="s">
        <v>40</v>
      </c>
      <c r="K26" s="37"/>
    </row>
    <row r="27" spans="2:11" ht="28.5" x14ac:dyDescent="0.25">
      <c r="B27" s="8" t="s">
        <v>53</v>
      </c>
      <c r="C27" s="33" t="s">
        <v>73</v>
      </c>
      <c r="D27" s="37"/>
      <c r="E27" s="12"/>
      <c r="F27" s="12"/>
      <c r="G27" s="30"/>
      <c r="H27" s="31"/>
      <c r="I27" s="37"/>
      <c r="J27" s="14" t="s">
        <v>40</v>
      </c>
      <c r="K27" s="37"/>
    </row>
    <row r="28" spans="2:11" ht="51" customHeight="1" x14ac:dyDescent="0.25">
      <c r="B28" s="8" t="s">
        <v>54</v>
      </c>
      <c r="C28" s="33" t="s">
        <v>106</v>
      </c>
      <c r="D28" s="33" t="s">
        <v>50</v>
      </c>
      <c r="E28" s="12"/>
      <c r="F28" s="12"/>
      <c r="G28" s="32" t="s">
        <v>74</v>
      </c>
      <c r="H28" s="31"/>
      <c r="I28" s="33" t="s">
        <v>129</v>
      </c>
      <c r="J28" s="14" t="s">
        <v>40</v>
      </c>
      <c r="K28" s="14" t="s">
        <v>114</v>
      </c>
    </row>
    <row r="29" spans="2:11" x14ac:dyDescent="0.25">
      <c r="B29" s="15"/>
      <c r="C29" s="6"/>
      <c r="D29" s="16"/>
      <c r="E29" s="16"/>
      <c r="F29" s="16"/>
      <c r="H29" s="6"/>
      <c r="I29" s="17"/>
      <c r="J29" s="18"/>
      <c r="K29" s="17"/>
    </row>
    <row r="30" spans="2:11" x14ac:dyDescent="0.25">
      <c r="B30" s="15"/>
      <c r="C30" s="6"/>
      <c r="D30" s="6"/>
      <c r="E30" s="6"/>
      <c r="F30" s="6"/>
      <c r="H30" s="6"/>
      <c r="I30" s="17"/>
      <c r="J30" s="18"/>
      <c r="K30" s="17"/>
    </row>
  </sheetData>
  <mergeCells count="19">
    <mergeCell ref="K17:K20"/>
    <mergeCell ref="K23:K27"/>
    <mergeCell ref="I17:I20"/>
    <mergeCell ref="I23:I27"/>
    <mergeCell ref="I9:I14"/>
    <mergeCell ref="B1:K1"/>
    <mergeCell ref="B2:K2"/>
    <mergeCell ref="K9:K14"/>
    <mergeCell ref="G9:G14"/>
    <mergeCell ref="D9:D14"/>
    <mergeCell ref="E9:E14"/>
    <mergeCell ref="F9:F14"/>
    <mergeCell ref="J9:J14"/>
    <mergeCell ref="D23:D27"/>
    <mergeCell ref="D17:D20"/>
    <mergeCell ref="E17:E20"/>
    <mergeCell ref="F17:F20"/>
    <mergeCell ref="G17:G20"/>
    <mergeCell ref="G21:G22"/>
  </mergeCells>
  <phoneticPr fontId="8" type="noConversion"/>
  <hyperlinks>
    <hyperlink ref="G4" r:id="rId1"/>
    <hyperlink ref="H4" r:id="rId2"/>
    <hyperlink ref="G5" r:id="rId3"/>
    <hyperlink ref="G6" r:id="rId4"/>
    <hyperlink ref="G7" r:id="rId5"/>
    <hyperlink ref="G8" r:id="rId6"/>
    <hyperlink ref="H6" r:id="rId7"/>
    <hyperlink ref="G15" r:id="rId8"/>
    <hyperlink ref="G16" r:id="rId9"/>
    <hyperlink ref="H16" r:id="rId10"/>
    <hyperlink ref="G28" r:id="rId11"/>
    <hyperlink ref="G17:G20" r:id="rId12" display="..\Challenge brief, CA and assessment of work\Task 14.1 Challenge Brief (Poverty).docx"/>
    <hyperlink ref="H9" r:id="rId13"/>
    <hyperlink ref="H10" r:id="rId14"/>
    <hyperlink ref="H11" r:id="rId15"/>
    <hyperlink ref="H12" r:id="rId16"/>
  </hyperlinks>
  <pageMargins left="0.70866141732283472" right="0.70866141732283472" top="0.74803149606299213" bottom="0.74803149606299213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zoomScale="160" zoomScaleNormal="160" zoomScalePageLayoutView="160" workbookViewId="0">
      <selection activeCell="A14" sqref="A14"/>
    </sheetView>
  </sheetViews>
  <sheetFormatPr defaultColWidth="8.85546875" defaultRowHeight="15" x14ac:dyDescent="0.25"/>
  <cols>
    <col min="1" max="1" width="31.140625" bestFit="1" customWidth="1"/>
    <col min="2" max="2" width="9.85546875" bestFit="1" customWidth="1"/>
  </cols>
  <sheetData>
    <row r="1" spans="1:3" x14ac:dyDescent="0.25">
      <c r="B1" t="s">
        <v>0</v>
      </c>
      <c r="C1" t="s">
        <v>1</v>
      </c>
    </row>
    <row r="2" spans="1:3" x14ac:dyDescent="0.25">
      <c r="A2" t="s">
        <v>115</v>
      </c>
      <c r="B2">
        <v>6</v>
      </c>
      <c r="C2">
        <v>8</v>
      </c>
    </row>
    <row r="3" spans="1:3" x14ac:dyDescent="0.25">
      <c r="A3" t="s">
        <v>116</v>
      </c>
      <c r="B3">
        <v>2</v>
      </c>
      <c r="C3">
        <v>8</v>
      </c>
    </row>
    <row r="4" spans="1:3" x14ac:dyDescent="0.25">
      <c r="A4" t="s">
        <v>117</v>
      </c>
      <c r="B4">
        <v>1</v>
      </c>
      <c r="C4">
        <v>8</v>
      </c>
    </row>
    <row r="5" spans="1:3" x14ac:dyDescent="0.25">
      <c r="A5" t="s">
        <v>118</v>
      </c>
      <c r="B5">
        <v>4</v>
      </c>
      <c r="C5">
        <v>6</v>
      </c>
    </row>
    <row r="6" spans="1:3" x14ac:dyDescent="0.25">
      <c r="A6" t="s">
        <v>119</v>
      </c>
      <c r="B6">
        <v>2</v>
      </c>
      <c r="C6">
        <v>7</v>
      </c>
    </row>
    <row r="7" spans="1:3" x14ac:dyDescent="0.25">
      <c r="A7" t="s">
        <v>120</v>
      </c>
      <c r="B7">
        <v>3</v>
      </c>
      <c r="C7">
        <v>5</v>
      </c>
    </row>
    <row r="8" spans="1:3" x14ac:dyDescent="0.25">
      <c r="A8" t="s">
        <v>121</v>
      </c>
      <c r="B8">
        <v>3</v>
      </c>
      <c r="C8">
        <v>5</v>
      </c>
    </row>
    <row r="9" spans="1:3" x14ac:dyDescent="0.25">
      <c r="A9" t="s">
        <v>122</v>
      </c>
      <c r="B9">
        <v>4</v>
      </c>
      <c r="C9">
        <v>5</v>
      </c>
    </row>
    <row r="10" spans="1:3" x14ac:dyDescent="0.25">
      <c r="A10" t="s">
        <v>123</v>
      </c>
      <c r="B10">
        <v>4</v>
      </c>
      <c r="C10">
        <v>6</v>
      </c>
    </row>
    <row r="11" spans="1:3" x14ac:dyDescent="0.25">
      <c r="A11" t="s">
        <v>124</v>
      </c>
      <c r="B11">
        <v>2</v>
      </c>
      <c r="C11">
        <v>6</v>
      </c>
    </row>
    <row r="12" spans="1:3" x14ac:dyDescent="0.25">
      <c r="A12" t="s">
        <v>125</v>
      </c>
      <c r="B12">
        <v>6</v>
      </c>
      <c r="C12">
        <v>7</v>
      </c>
    </row>
  </sheetData>
  <phoneticPr fontId="8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Cynllun Dysgu</vt:lpstr>
      <vt:lpstr>Graff Radar</vt:lpstr>
      <vt:lpstr>'Cynllun Dysgu'!Print_Area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</dc:creator>
  <cp:lastModifiedBy>Maddocks Peter Gwyn (ADDYSG)</cp:lastModifiedBy>
  <cp:lastPrinted>2015-02-21T01:39:04Z</cp:lastPrinted>
  <dcterms:created xsi:type="dcterms:W3CDTF">2015-02-08T22:35:22Z</dcterms:created>
  <dcterms:modified xsi:type="dcterms:W3CDTF">2015-06-09T11:51:11Z</dcterms:modified>
</cp:coreProperties>
</file>